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<sst xmlns="http://schemas.openxmlformats.org/spreadsheetml/2006/main" count="36" uniqueCount="35">
  <si>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</si>
  <si>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</si>
  <si>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</si>
  <si>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</si>
  <si>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</si>
  <si>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</si>
  <si>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</si>
  <si>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</si>
  <si>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</si>
  <si>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</si>
  <si>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</si>
  <si>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</si>
  <si>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</si>
  <si>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</si>
  <si>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</si>
  <si>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</si>
  <si>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</si>
  <si>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</si>
  <si>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</si>
  <si>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</si>
  <si>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</si>
  <si>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</si>
  <si>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</si>
  <si>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</si>
  <si>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</si>
  <si>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</si>
  <si>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</si>
  <si>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</si>
  <si>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</si>
  <si>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</si>
  <si>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</si>
  <si>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</si>
  <si>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</si>
  <si>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витаминизированный кисель</t>
  </si>
  <si>
    <t>22.10.2024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</si>
</sst>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305</v>
      </c>
      <c r="D6" s="60" t="s">
        <v>33</v>
      </c>
      <c r="E6" s="56">
        <v>200</v>
      </c>
      <c r="F6" s="37"/>
      <c r="G6" s="56">
        <v>95</v>
      </c>
      <c r="H6" s="57">
        <v>0</v>
      </c>
      <c r="I6" s="57">
        <v>0</v>
      </c>
      <c r="J6" s="55">
        <v>23.5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64.44</v>
      </c>
      <c r="G9" s="44">
        <f t="shared" ref="G9:J9" si="0">SUM(G4:G8)</f>
        <v>723.5</v>
      </c>
      <c r="H9" s="44">
        <f t="shared" si="0"/>
        <v>21.6</v>
      </c>
      <c r="I9" s="44">
        <f t="shared" si="0"/>
        <v>19.8</v>
      </c>
      <c r="J9" s="44">
        <f t="shared" si="0"/>
        <v>108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2024-10-20T16:00:05Z</dcterms:modified>
</cp:coreProperties>
</file>