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<sst xmlns="http://schemas.openxmlformats.org/spreadsheetml/2006/main" count="36" uniqueCount="35">
  <si>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</si>
  <si>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</si>
  <si>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</si>
  <si>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</si>
  <si>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</si>
  <si>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</si>
  <si>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</si>
  <si>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</si>
  <si>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</si>
  <si>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</si>
  <si>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</si>
  <si>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</si>
  <si>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</si>
  <si>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</si>
  <si>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</si>
  <si>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</si>
  <si>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</si>
  <si>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</si>
  <si>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</si>
  <si>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</si>
  <si>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</si>
  <si>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</si>
  <si>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</si>
  <si>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</si>
  <si>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</si>
  <si>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</si>
  <si>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</si>
  <si>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</si>
  <si>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</si>
  <si>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</si>
  <si>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</si>
  <si>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салат из свеклы с растительным маслом</t>
  </si>
  <si>
    <t>Плов из курицы</t>
  </si>
  <si>
    <t>Кофейный напиток на молоке</t>
  </si>
  <si>
    <t>18.04.2024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</si>
</sst>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3" fillId="2" borderId="20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5" t="s">
        <v>11</v>
      </c>
      <c r="C4" s="50">
        <v>492</v>
      </c>
      <c r="D4" s="52" t="s">
        <v>32</v>
      </c>
      <c r="E4" s="56">
        <v>200</v>
      </c>
      <c r="F4" s="45"/>
      <c r="G4" s="42">
        <v>417</v>
      </c>
      <c r="H4" s="42">
        <v>18.2</v>
      </c>
      <c r="I4" s="42">
        <v>23.2</v>
      </c>
      <c r="J4" s="42">
        <v>32.200000000000003</v>
      </c>
    </row>
    <row r="5" spans="1:10" ht="16.5" thickBot="1" x14ac:dyDescent="0.3">
      <c r="A5" s="6"/>
      <c r="B5" s="66" t="s">
        <v>12</v>
      </c>
      <c r="C5" s="39">
        <v>692</v>
      </c>
      <c r="D5" s="40" t="s">
        <v>33</v>
      </c>
      <c r="E5" s="57">
        <v>200</v>
      </c>
      <c r="F5" s="37"/>
      <c r="G5" s="41">
        <v>109</v>
      </c>
      <c r="H5" s="41">
        <v>3.2</v>
      </c>
      <c r="I5" s="38">
        <v>2.8</v>
      </c>
      <c r="J5" s="42">
        <v>18.5</v>
      </c>
    </row>
    <row r="6" spans="1:10" ht="45.75" thickBot="1" x14ac:dyDescent="0.3">
      <c r="A6" s="6"/>
      <c r="B6" s="66" t="s">
        <v>23</v>
      </c>
      <c r="C6" s="2"/>
      <c r="D6" s="53" t="s">
        <v>28</v>
      </c>
      <c r="E6" s="58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customHeight="1" thickBot="1" x14ac:dyDescent="0.3">
      <c r="A7" s="6"/>
      <c r="B7" s="66" t="s">
        <v>15</v>
      </c>
      <c r="C7" s="43">
        <v>64</v>
      </c>
      <c r="D7" s="54" t="s">
        <v>31</v>
      </c>
      <c r="E7" s="59">
        <v>60</v>
      </c>
      <c r="F7" s="37"/>
      <c r="G7" s="44">
        <v>69</v>
      </c>
      <c r="H7" s="42">
        <v>1</v>
      </c>
      <c r="I7" s="67">
        <v>4.8</v>
      </c>
      <c r="J7" s="38">
        <v>5</v>
      </c>
    </row>
    <row r="8" spans="1:10" ht="15.75" thickBot="1" x14ac:dyDescent="0.3">
      <c r="A8" s="6"/>
      <c r="B8" s="8"/>
      <c r="C8" s="51"/>
      <c r="D8" s="55"/>
      <c r="E8" s="48"/>
      <c r="F8" s="49"/>
      <c r="G8" s="48"/>
      <c r="H8" s="47"/>
      <c r="I8" s="18"/>
      <c r="J8" s="46"/>
    </row>
    <row r="9" spans="1:10" ht="15.75" thickBot="1" x14ac:dyDescent="0.3">
      <c r="A9" s="7"/>
      <c r="B9" s="60" t="s">
        <v>30</v>
      </c>
      <c r="C9" s="61"/>
      <c r="D9" s="62"/>
      <c r="E9" s="63">
        <f>SUM(E4:E8)</f>
        <v>510</v>
      </c>
      <c r="F9" s="64">
        <v>69.569999999999993</v>
      </c>
      <c r="G9" s="63">
        <f>SUM(G4:G8)</f>
        <v>722</v>
      </c>
      <c r="H9" s="63">
        <f>SUM(H4:H8)</f>
        <v>25.4</v>
      </c>
      <c r="I9" s="63">
        <f>SUM(I4:I8)</f>
        <v>31.3</v>
      </c>
      <c r="J9" s="63">
        <f>SUM(J4:J8)</f>
        <v>83.2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2024-04-17T18:36:06Z</dcterms:modified>
</cp:coreProperties>
</file>